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4416" activeTab="0"/>
  </bookViews>
  <sheets>
    <sheet name="List1" sheetId="1" r:id="rId1"/>
  </sheets>
  <definedNames>
    <definedName name="f" localSheetId="0">'List1'!$A$51:$AQ$104</definedName>
  </definedNames>
  <calcPr fullCalcOnLoad="1"/>
</workbook>
</file>

<file path=xl/sharedStrings.xml><?xml version="1.0" encoding="utf-8"?>
<sst xmlns="http://schemas.openxmlformats.org/spreadsheetml/2006/main" count="232" uniqueCount="231">
  <si>
    <t>HG-365</t>
  </si>
  <si>
    <t>Web</t>
  </si>
  <si>
    <t>MOR-233</t>
  </si>
  <si>
    <t>Mint</t>
  </si>
  <si>
    <t>ZEL-118</t>
  </si>
  <si>
    <t>Zocker</t>
  </si>
  <si>
    <t>POL-016</t>
  </si>
  <si>
    <t>Pandora</t>
  </si>
  <si>
    <t>HG-391</t>
  </si>
  <si>
    <t>Helderberg</t>
  </si>
  <si>
    <t>RAD-482</t>
  </si>
  <si>
    <t>Rhesus</t>
  </si>
  <si>
    <t>RAD-481</t>
  </si>
  <si>
    <t>Raffzahn</t>
  </si>
  <si>
    <t>Guitar</t>
  </si>
  <si>
    <t>AMT-050</t>
  </si>
  <si>
    <t>Glorie</t>
  </si>
  <si>
    <t>RAD-318</t>
  </si>
  <si>
    <t>Barnum</t>
  </si>
  <si>
    <t>HG-349</t>
  </si>
  <si>
    <t>Hermelín</t>
  </si>
  <si>
    <t>RAD-335</t>
  </si>
  <si>
    <t>Manton</t>
  </si>
  <si>
    <t>MOR-229</t>
  </si>
  <si>
    <t>Hutera</t>
  </si>
  <si>
    <t>HCH-008</t>
  </si>
  <si>
    <t>Wabene</t>
  </si>
  <si>
    <t>AMT-066</t>
  </si>
  <si>
    <t>Brink</t>
  </si>
  <si>
    <t>HEL-094</t>
  </si>
  <si>
    <t>AMT-065</t>
  </si>
  <si>
    <t>Golli</t>
  </si>
  <si>
    <t>HCH-005</t>
  </si>
  <si>
    <t>Samland</t>
  </si>
  <si>
    <t>HG-327</t>
  </si>
  <si>
    <t>AMT-063</t>
  </si>
  <si>
    <t>Ubalm</t>
  </si>
  <si>
    <t>HG-330</t>
  </si>
  <si>
    <t>Waldhoer</t>
  </si>
  <si>
    <t>HG-331</t>
  </si>
  <si>
    <t>Wildwest</t>
  </si>
  <si>
    <t>Urbaniste</t>
  </si>
  <si>
    <t>AMT-013</t>
  </si>
  <si>
    <t>HG-259</t>
  </si>
  <si>
    <t>Epigraf</t>
  </si>
  <si>
    <t>HG-279</t>
  </si>
  <si>
    <t>Fantom</t>
  </si>
  <si>
    <t>HG-260</t>
  </si>
  <si>
    <t>Expres</t>
  </si>
  <si>
    <t>RAD-253</t>
  </si>
  <si>
    <t>Erogen</t>
  </si>
  <si>
    <t>Diderot</t>
  </si>
  <si>
    <t>BA-121</t>
  </si>
  <si>
    <t>Hades</t>
  </si>
  <si>
    <t>HG-315</t>
  </si>
  <si>
    <t>Retrakt</t>
  </si>
  <si>
    <t>RAD-327</t>
  </si>
  <si>
    <t>Soja</t>
  </si>
  <si>
    <t>UF-135</t>
  </si>
  <si>
    <t>Alon</t>
  </si>
  <si>
    <t>HEL-043</t>
  </si>
  <si>
    <t>Aostin</t>
  </si>
  <si>
    <t>SAL-071</t>
  </si>
  <si>
    <t>Cansar</t>
  </si>
  <si>
    <t>RAD-178</t>
  </si>
  <si>
    <t>Cesna</t>
  </si>
  <si>
    <t>HG-215</t>
  </si>
  <si>
    <t>Dartagnan</t>
  </si>
  <si>
    <t>BJR-310</t>
  </si>
  <si>
    <t>Ettal</t>
  </si>
  <si>
    <t>BA-109</t>
  </si>
  <si>
    <t>Edhar</t>
  </si>
  <si>
    <t>Dewalt</t>
  </si>
  <si>
    <t>Dustin</t>
  </si>
  <si>
    <t>BD-082</t>
  </si>
  <si>
    <t>BD-083</t>
  </si>
  <si>
    <t>SANDDORN</t>
  </si>
  <si>
    <t>RAD-225</t>
  </si>
  <si>
    <t>DAGRIN</t>
  </si>
  <si>
    <t>NIC-017</t>
  </si>
  <si>
    <t>EPOCHA</t>
  </si>
  <si>
    <t>NIC-015</t>
  </si>
  <si>
    <t>VALFIN</t>
  </si>
  <si>
    <t>BA-122</t>
  </si>
  <si>
    <t>DEXTRO</t>
  </si>
  <si>
    <t>BCH-102</t>
  </si>
  <si>
    <t>RICKI</t>
  </si>
  <si>
    <t>Mangope</t>
  </si>
  <si>
    <t>MOR-195</t>
  </si>
  <si>
    <t>BA-120</t>
  </si>
  <si>
    <t>RUREIF</t>
  </si>
  <si>
    <t>RAD-329</t>
  </si>
  <si>
    <t>RESOLUT</t>
  </si>
  <si>
    <t>RAD-314</t>
  </si>
  <si>
    <t>IMPOSIUM</t>
  </si>
  <si>
    <t>AVON</t>
  </si>
  <si>
    <t>ARES</t>
  </si>
  <si>
    <t>BURAK</t>
  </si>
  <si>
    <t>BONSAI</t>
  </si>
  <si>
    <t>RAU</t>
  </si>
  <si>
    <t>RUMGO</t>
  </si>
  <si>
    <t>BRILIANT</t>
  </si>
  <si>
    <t>RUAKANA</t>
  </si>
  <si>
    <t>Appolo JB</t>
  </si>
  <si>
    <t>Flash JB</t>
  </si>
  <si>
    <t>Witzbold</t>
  </si>
  <si>
    <t>BD-085</t>
  </si>
  <si>
    <t>Socrate</t>
  </si>
  <si>
    <t>TON-007</t>
  </si>
  <si>
    <t>omezený rozsah</t>
  </si>
  <si>
    <t>UF-125</t>
  </si>
  <si>
    <t>UF-121</t>
  </si>
  <si>
    <t>SAMEN ET</t>
  </si>
  <si>
    <t>Don Juan</t>
  </si>
  <si>
    <t>RAD-146</t>
  </si>
  <si>
    <t>ALIBABA</t>
  </si>
  <si>
    <t>RAD-277</t>
  </si>
  <si>
    <t>JUN-654</t>
  </si>
  <si>
    <t>RAD-274</t>
  </si>
  <si>
    <t>ROUND UP</t>
  </si>
  <si>
    <t>MOR-119</t>
  </si>
  <si>
    <t>RAD-276</t>
  </si>
  <si>
    <t xml:space="preserve"> RD-298</t>
  </si>
  <si>
    <t>HG-208</t>
  </si>
  <si>
    <t>BCH-91</t>
  </si>
  <si>
    <t>Registr býka</t>
  </si>
  <si>
    <t>Jméno býka</t>
  </si>
  <si>
    <t>Poznámka</t>
  </si>
  <si>
    <t>RAD-466</t>
  </si>
  <si>
    <t>Haribo</t>
  </si>
  <si>
    <t>HG-397</t>
  </si>
  <si>
    <t>Wohltat</t>
  </si>
  <si>
    <t>RAD-497</t>
  </si>
  <si>
    <t>Vermeer</t>
  </si>
  <si>
    <t>EG-039</t>
  </si>
  <si>
    <t>Epina</t>
  </si>
  <si>
    <t>AMT-103</t>
  </si>
  <si>
    <t>HEL-103</t>
  </si>
  <si>
    <t>SOB-008</t>
  </si>
  <si>
    <t>UF-205</t>
  </si>
  <si>
    <t>BD-096</t>
  </si>
  <si>
    <t>MOR-248</t>
  </si>
  <si>
    <t>HG-412</t>
  </si>
  <si>
    <t>HG-415</t>
  </si>
  <si>
    <t>HG-416</t>
  </si>
  <si>
    <t>RAD-485</t>
  </si>
  <si>
    <t>ZEL-120</t>
  </si>
  <si>
    <t>MOR-235</t>
  </si>
  <si>
    <t>Erbhof</t>
  </si>
  <si>
    <t>HG-369</t>
  </si>
  <si>
    <t>Landslide</t>
  </si>
  <si>
    <t>BCH-139</t>
  </si>
  <si>
    <t>Remmel</t>
  </si>
  <si>
    <t>HG-440</t>
  </si>
  <si>
    <t>Walot</t>
  </si>
  <si>
    <t>MOR-211</t>
  </si>
  <si>
    <t>Ikona</t>
  </si>
  <si>
    <t>RAD-487</t>
  </si>
  <si>
    <t>Moya</t>
  </si>
  <si>
    <t>RAD-411</t>
  </si>
  <si>
    <t>Jasper</t>
  </si>
  <si>
    <t>HG-404</t>
  </si>
  <si>
    <t>Watt</t>
  </si>
  <si>
    <t>Herz</t>
  </si>
  <si>
    <t>RAD-488</t>
  </si>
  <si>
    <t>Isario</t>
  </si>
  <si>
    <t>RAD-479</t>
  </si>
  <si>
    <t>Vollwert</t>
  </si>
  <si>
    <t>Humpert</t>
  </si>
  <si>
    <t>RAD-503</t>
  </si>
  <si>
    <t>Vulkan</t>
  </si>
  <si>
    <t>RAD-500</t>
  </si>
  <si>
    <t>Iseschee</t>
  </si>
  <si>
    <t>RAD-483</t>
  </si>
  <si>
    <t>Raldi</t>
  </si>
  <si>
    <t>Salbada</t>
  </si>
  <si>
    <t>Casimir</t>
  </si>
  <si>
    <t>Crasat</t>
  </si>
  <si>
    <t>HEL-101</t>
  </si>
  <si>
    <t>Hyper</t>
  </si>
  <si>
    <t>Isomer</t>
  </si>
  <si>
    <t>HEL-104</t>
  </si>
  <si>
    <t>Itachi</t>
  </si>
  <si>
    <t>Harpon</t>
  </si>
  <si>
    <t>Helux</t>
  </si>
  <si>
    <t>Esprit</t>
  </si>
  <si>
    <t>Siwil</t>
  </si>
  <si>
    <t>Herzschlag</t>
  </si>
  <si>
    <t>Morata</t>
  </si>
  <si>
    <t>Wurzl</t>
  </si>
  <si>
    <t>Wertvoll</t>
  </si>
  <si>
    <t>Walk</t>
  </si>
  <si>
    <t>Mramor</t>
  </si>
  <si>
    <t>Zaspin</t>
  </si>
  <si>
    <t>Manuap</t>
  </si>
  <si>
    <t>EG-041</t>
  </si>
  <si>
    <t>HCH-014</t>
  </si>
  <si>
    <t>HCH-018</t>
  </si>
  <si>
    <t>HCH-013</t>
  </si>
  <si>
    <t>HUS-011</t>
  </si>
  <si>
    <t>BD-097</t>
  </si>
  <si>
    <t>AMT-072</t>
  </si>
  <si>
    <t>HEL-099</t>
  </si>
  <si>
    <t>UF-094</t>
  </si>
  <si>
    <t>TAR-051</t>
  </si>
  <si>
    <t>Rok vyhlášení</t>
  </si>
  <si>
    <t>EG-035</t>
  </si>
  <si>
    <t>RAD-517</t>
  </si>
  <si>
    <t>Varta</t>
  </si>
  <si>
    <t>RAD-526</t>
  </si>
  <si>
    <t>Vesuvio</t>
  </si>
  <si>
    <t>RAD-529</t>
  </si>
  <si>
    <t>Vertigo</t>
  </si>
  <si>
    <t>HG-424</t>
  </si>
  <si>
    <t>Wattking</t>
  </si>
  <si>
    <t>HG-426</t>
  </si>
  <si>
    <t>Wobbler</t>
  </si>
  <si>
    <t>HG-442</t>
  </si>
  <si>
    <t>Wave</t>
  </si>
  <si>
    <t>HCH-026</t>
  </si>
  <si>
    <t>Hendorf</t>
  </si>
  <si>
    <t>MOR-279</t>
  </si>
  <si>
    <t>Mogul</t>
  </si>
  <si>
    <t>HCH-044</t>
  </si>
  <si>
    <t>Hurly</t>
  </si>
  <si>
    <t>RAD-539</t>
  </si>
  <si>
    <t>Votary</t>
  </si>
  <si>
    <t>ZEL-132</t>
  </si>
  <si>
    <t>Zombie</t>
  </si>
  <si>
    <t>HG-387</t>
  </si>
  <si>
    <t>Lech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</si>
</sst>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3.00390625" style="0" customWidth="1"/>
    <col min="2" max="2" width="13.421875" style="0" customWidth="1"/>
    <col min="3" max="3" width="16.421875" style="0" customWidth="1"/>
    <col min="4" max="4" width="26.421875" style="0" customWidth="1"/>
    <col min="5" max="5" width="9.7109375" style="0" customWidth="1"/>
    <col min="6" max="6" width="10.28125" style="0" bestFit="1" customWidth="1"/>
    <col min="7" max="7" width="7.7109375" style="0" bestFit="1" customWidth="1"/>
    <col min="8" max="8" width="8.8515625" style="0" bestFit="1" customWidth="1"/>
    <col min="9" max="9" width="9.57421875" style="0" bestFit="1" customWidth="1"/>
    <col min="10" max="10" width="10.57421875" style="0" customWidth="1"/>
    <col min="11" max="11" width="9.8515625" style="0" bestFit="1" customWidth="1"/>
    <col min="12" max="12" width="8.8515625" style="0" bestFit="1" customWidth="1"/>
    <col min="13" max="13" width="11.00390625" style="0" customWidth="1"/>
    <col min="14" max="14" width="8.421875" style="0" bestFit="1" customWidth="1"/>
    <col min="15" max="15" width="8.140625" style="0" bestFit="1" customWidth="1"/>
    <col min="16" max="16" width="7.28125" style="0" bestFit="1" customWidth="1"/>
    <col min="17" max="17" width="11.421875" style="0" bestFit="1" customWidth="1"/>
    <col min="18" max="18" width="8.421875" style="0" bestFit="1" customWidth="1"/>
    <col min="19" max="19" width="8.140625" style="0" bestFit="1" customWidth="1"/>
    <col min="20" max="20" width="8.421875" style="0" bestFit="1" customWidth="1"/>
    <col min="21" max="21" width="8.8515625" style="0" bestFit="1" customWidth="1"/>
    <col min="22" max="22" width="8.421875" style="0" bestFit="1" customWidth="1"/>
    <col min="23" max="23" width="7.421875" style="0" bestFit="1" customWidth="1"/>
    <col min="24" max="24" width="7.140625" style="0" bestFit="1" customWidth="1"/>
    <col min="25" max="25" width="8.28125" style="0" bestFit="1" customWidth="1"/>
    <col min="26" max="27" width="8.421875" style="0" bestFit="1" customWidth="1"/>
    <col min="28" max="28" width="14.8515625" style="0" bestFit="1" customWidth="1"/>
    <col min="29" max="29" width="4.7109375" style="0" bestFit="1" customWidth="1"/>
    <col min="30" max="30" width="7.00390625" style="0" bestFit="1" customWidth="1"/>
    <col min="31" max="31" width="9.00390625" style="0" bestFit="1" customWidth="1"/>
    <col min="32" max="32" width="8.140625" style="0" bestFit="1" customWidth="1"/>
    <col min="33" max="33" width="6.28125" style="0" bestFit="1" customWidth="1"/>
    <col min="34" max="34" width="10.00390625" style="0" bestFit="1" customWidth="1"/>
    <col min="35" max="35" width="6.8515625" style="0" bestFit="1" customWidth="1"/>
    <col min="36" max="36" width="8.421875" style="0" bestFit="1" customWidth="1"/>
    <col min="37" max="37" width="6.28125" style="0" bestFit="1" customWidth="1"/>
    <col min="38" max="38" width="7.28125" style="0" bestFit="1" customWidth="1"/>
    <col min="39" max="39" width="1.7109375" style="0" bestFit="1" customWidth="1"/>
    <col min="40" max="40" width="8.57421875" style="0" bestFit="1" customWidth="1"/>
    <col min="41" max="41" width="7.57421875" style="0" bestFit="1" customWidth="1"/>
    <col min="42" max="42" width="9.421875" style="0" bestFit="1" customWidth="1"/>
    <col min="43" max="43" width="8.00390625" style="0" bestFit="1" customWidth="1"/>
  </cols>
  <sheetData>
    <row r="1" spans="1:4" ht="12.75">
      <c r="A1" s="2" t="s">
        <v>205</v>
      </c>
      <c r="B1" s="3" t="s">
        <v>125</v>
      </c>
      <c r="C1" s="3" t="s">
        <v>126</v>
      </c>
      <c r="D1" s="4" t="s">
        <v>127</v>
      </c>
    </row>
    <row r="2" spans="1:4" s="13" customFormat="1" ht="12.75">
      <c r="A2" s="10">
        <v>2018</v>
      </c>
      <c r="B2" s="11" t="s">
        <v>207</v>
      </c>
      <c r="C2" s="11" t="s">
        <v>208</v>
      </c>
      <c r="D2" s="12"/>
    </row>
    <row r="3" spans="1:4" s="13" customFormat="1" ht="12.75">
      <c r="A3" s="10"/>
      <c r="B3" s="11" t="s">
        <v>209</v>
      </c>
      <c r="C3" s="11" t="s">
        <v>210</v>
      </c>
      <c r="D3" s="12"/>
    </row>
    <row r="4" spans="1:4" s="13" customFormat="1" ht="12.75">
      <c r="A4" s="10"/>
      <c r="B4" s="11" t="s">
        <v>211</v>
      </c>
      <c r="C4" s="11" t="s">
        <v>212</v>
      </c>
      <c r="D4" s="12"/>
    </row>
    <row r="5" spans="1:4" s="13" customFormat="1" ht="12.75">
      <c r="A5" s="10"/>
      <c r="B5" s="11" t="s">
        <v>213</v>
      </c>
      <c r="C5" s="11" t="s">
        <v>214</v>
      </c>
      <c r="D5" s="12"/>
    </row>
    <row r="6" spans="1:4" s="13" customFormat="1" ht="12.75">
      <c r="A6" s="10"/>
      <c r="B6" s="11" t="s">
        <v>215</v>
      </c>
      <c r="C6" s="11" t="s">
        <v>216</v>
      </c>
      <c r="D6" s="12"/>
    </row>
    <row r="7" spans="1:4" s="13" customFormat="1" ht="12.75">
      <c r="A7" s="10"/>
      <c r="B7" s="11" t="s">
        <v>217</v>
      </c>
      <c r="C7" s="11" t="s">
        <v>218</v>
      </c>
      <c r="D7" s="12"/>
    </row>
    <row r="8" spans="1:4" s="13" customFormat="1" ht="12.75">
      <c r="A8" s="10"/>
      <c r="B8" s="11" t="s">
        <v>219</v>
      </c>
      <c r="C8" s="11" t="s">
        <v>220</v>
      </c>
      <c r="D8" s="12"/>
    </row>
    <row r="9" spans="1:4" s="13" customFormat="1" ht="12.75">
      <c r="A9" s="10"/>
      <c r="B9" s="11" t="s">
        <v>221</v>
      </c>
      <c r="C9" s="11" t="s">
        <v>222</v>
      </c>
      <c r="D9" s="12"/>
    </row>
    <row r="10" spans="1:4" s="13" customFormat="1" ht="12.75">
      <c r="A10" s="10"/>
      <c r="B10" s="11" t="s">
        <v>223</v>
      </c>
      <c r="C10" s="11" t="s">
        <v>224</v>
      </c>
      <c r="D10" s="12"/>
    </row>
    <row r="11" spans="1:4" s="13" customFormat="1" ht="12.75">
      <c r="A11" s="10"/>
      <c r="B11" s="11" t="s">
        <v>225</v>
      </c>
      <c r="C11" s="11" t="s">
        <v>226</v>
      </c>
      <c r="D11" s="12"/>
    </row>
    <row r="12" spans="1:4" s="13" customFormat="1" ht="12.75">
      <c r="A12" s="10"/>
      <c r="B12" s="11" t="s">
        <v>227</v>
      </c>
      <c r="C12" s="11" t="s">
        <v>228</v>
      </c>
      <c r="D12" s="12"/>
    </row>
    <row r="13" spans="1:4" s="13" customFormat="1" ht="12.75">
      <c r="A13" s="10"/>
      <c r="B13" s="11" t="s">
        <v>229</v>
      </c>
      <c r="C13" s="11" t="s">
        <v>230</v>
      </c>
      <c r="D13" s="12"/>
    </row>
    <row r="14" spans="1:4" ht="12.75">
      <c r="A14" s="5">
        <v>2017</v>
      </c>
      <c r="B14" s="1" t="s">
        <v>195</v>
      </c>
      <c r="C14" s="1" t="s">
        <v>148</v>
      </c>
      <c r="D14" s="6"/>
    </row>
    <row r="15" spans="1:4" ht="12.75">
      <c r="A15" s="5"/>
      <c r="B15" s="1" t="s">
        <v>149</v>
      </c>
      <c r="C15" s="1" t="s">
        <v>150</v>
      </c>
      <c r="D15" s="6"/>
    </row>
    <row r="16" spans="1:4" ht="12.75">
      <c r="A16" s="5"/>
      <c r="B16" s="1" t="s">
        <v>151</v>
      </c>
      <c r="C16" s="1" t="s">
        <v>152</v>
      </c>
      <c r="D16" s="6"/>
    </row>
    <row r="17" spans="1:4" ht="12.75">
      <c r="A17" s="5"/>
      <c r="B17" s="1" t="s">
        <v>153</v>
      </c>
      <c r="C17" s="1" t="s">
        <v>154</v>
      </c>
      <c r="D17" s="6"/>
    </row>
    <row r="18" spans="1:4" ht="12.75">
      <c r="A18" s="5">
        <v>2016</v>
      </c>
      <c r="B18" s="1" t="s">
        <v>196</v>
      </c>
      <c r="C18" s="1" t="s">
        <v>129</v>
      </c>
      <c r="D18" s="6"/>
    </row>
    <row r="19" spans="1:4" ht="12.75">
      <c r="A19" s="5"/>
      <c r="B19" s="1" t="s">
        <v>130</v>
      </c>
      <c r="C19" s="1" t="s">
        <v>131</v>
      </c>
      <c r="D19" s="6"/>
    </row>
    <row r="20" spans="1:4" ht="12.75">
      <c r="A20" s="5"/>
      <c r="B20" s="1" t="s">
        <v>132</v>
      </c>
      <c r="C20" s="1" t="s">
        <v>133</v>
      </c>
      <c r="D20" s="6"/>
    </row>
    <row r="21" spans="1:4" ht="12.75">
      <c r="A21" s="5"/>
      <c r="B21" s="1" t="s">
        <v>134</v>
      </c>
      <c r="C21" s="1" t="s">
        <v>135</v>
      </c>
      <c r="D21" s="6"/>
    </row>
    <row r="22" spans="1:4" ht="12.75">
      <c r="A22" s="5"/>
      <c r="B22" s="1" t="s">
        <v>136</v>
      </c>
      <c r="C22" s="1" t="s">
        <v>184</v>
      </c>
      <c r="D22" s="6"/>
    </row>
    <row r="23" spans="1:4" ht="12.75">
      <c r="A23" s="5"/>
      <c r="B23" s="1" t="s">
        <v>138</v>
      </c>
      <c r="C23" s="1" t="s">
        <v>185</v>
      </c>
      <c r="D23" s="6"/>
    </row>
    <row r="24" spans="1:4" ht="12.75">
      <c r="A24" s="5"/>
      <c r="B24" s="1" t="s">
        <v>140</v>
      </c>
      <c r="C24" s="1" t="s">
        <v>186</v>
      </c>
      <c r="D24" s="6"/>
    </row>
    <row r="25" spans="1:4" ht="12.75">
      <c r="A25" s="5"/>
      <c r="B25" s="1" t="s">
        <v>197</v>
      </c>
      <c r="C25" s="1" t="s">
        <v>187</v>
      </c>
      <c r="D25" s="6"/>
    </row>
    <row r="26" spans="1:4" ht="12.75">
      <c r="A26" s="5"/>
      <c r="B26" s="1" t="s">
        <v>141</v>
      </c>
      <c r="C26" s="1" t="s">
        <v>188</v>
      </c>
      <c r="D26" s="6"/>
    </row>
    <row r="27" spans="1:4" ht="12.75">
      <c r="A27" s="5"/>
      <c r="B27" s="1" t="s">
        <v>142</v>
      </c>
      <c r="C27" s="1" t="s">
        <v>189</v>
      </c>
      <c r="D27" s="6"/>
    </row>
    <row r="28" spans="1:4" ht="12.75">
      <c r="A28" s="5"/>
      <c r="B28" s="1" t="s">
        <v>143</v>
      </c>
      <c r="C28" s="1" t="s">
        <v>190</v>
      </c>
      <c r="D28" s="6"/>
    </row>
    <row r="29" spans="1:4" ht="12.75">
      <c r="A29" s="5"/>
      <c r="B29" s="1" t="s">
        <v>144</v>
      </c>
      <c r="C29" s="1" t="s">
        <v>191</v>
      </c>
      <c r="D29" s="6"/>
    </row>
    <row r="30" spans="1:4" ht="12.75">
      <c r="A30" s="5"/>
      <c r="B30" s="1" t="s">
        <v>145</v>
      </c>
      <c r="C30" s="1" t="s">
        <v>192</v>
      </c>
      <c r="D30" s="6"/>
    </row>
    <row r="31" spans="1:4" ht="12.75">
      <c r="A31" s="5"/>
      <c r="B31" s="1" t="s">
        <v>146</v>
      </c>
      <c r="C31" s="1" t="s">
        <v>193</v>
      </c>
      <c r="D31" s="6"/>
    </row>
    <row r="32" spans="1:4" ht="12.75">
      <c r="A32" s="5"/>
      <c r="B32" s="1" t="s">
        <v>147</v>
      </c>
      <c r="C32" s="1" t="s">
        <v>194</v>
      </c>
      <c r="D32" s="6"/>
    </row>
    <row r="33" spans="1:4" ht="12.75">
      <c r="A33" s="5">
        <v>2015</v>
      </c>
      <c r="B33" s="1" t="s">
        <v>155</v>
      </c>
      <c r="C33" s="1" t="s">
        <v>156</v>
      </c>
      <c r="D33" s="6"/>
    </row>
    <row r="34" spans="1:4" ht="12.75">
      <c r="A34" s="5"/>
      <c r="B34" s="1" t="s">
        <v>157</v>
      </c>
      <c r="C34" s="1" t="s">
        <v>158</v>
      </c>
      <c r="D34" s="6"/>
    </row>
    <row r="35" spans="1:4" ht="12.75">
      <c r="A35" s="5"/>
      <c r="B35" s="1" t="s">
        <v>159</v>
      </c>
      <c r="C35" s="1" t="s">
        <v>160</v>
      </c>
      <c r="D35" s="6"/>
    </row>
    <row r="36" spans="1:4" ht="12.75">
      <c r="A36" s="5"/>
      <c r="B36" s="1" t="s">
        <v>161</v>
      </c>
      <c r="C36" s="1" t="s">
        <v>162</v>
      </c>
      <c r="D36" s="6"/>
    </row>
    <row r="37" spans="1:4" ht="12.75">
      <c r="A37" s="5"/>
      <c r="B37" s="1" t="s">
        <v>198</v>
      </c>
      <c r="C37" s="1" t="s">
        <v>163</v>
      </c>
      <c r="D37" s="6"/>
    </row>
    <row r="38" spans="1:4" ht="12.75">
      <c r="A38" s="5"/>
      <c r="B38" s="1" t="s">
        <v>164</v>
      </c>
      <c r="C38" s="1" t="s">
        <v>165</v>
      </c>
      <c r="D38" s="6"/>
    </row>
    <row r="39" spans="1:4" ht="12.75">
      <c r="A39" s="5"/>
      <c r="B39" s="1" t="s">
        <v>166</v>
      </c>
      <c r="C39" s="1" t="s">
        <v>167</v>
      </c>
      <c r="D39" s="6"/>
    </row>
    <row r="40" spans="1:4" ht="12.75">
      <c r="A40" s="5"/>
      <c r="B40" s="1" t="s">
        <v>199</v>
      </c>
      <c r="C40" s="1" t="s">
        <v>168</v>
      </c>
      <c r="D40" s="6"/>
    </row>
    <row r="41" spans="1:4" ht="12.75">
      <c r="A41" s="5"/>
      <c r="B41" s="1" t="s">
        <v>169</v>
      </c>
      <c r="C41" s="1" t="s">
        <v>170</v>
      </c>
      <c r="D41" s="6"/>
    </row>
    <row r="42" spans="1:4" ht="12.75">
      <c r="A42" s="5"/>
      <c r="B42" s="1" t="s">
        <v>171</v>
      </c>
      <c r="C42" s="1" t="s">
        <v>172</v>
      </c>
      <c r="D42" s="6"/>
    </row>
    <row r="43" spans="1:4" ht="12.75">
      <c r="A43" s="5"/>
      <c r="B43" s="1" t="s">
        <v>173</v>
      </c>
      <c r="C43" s="1" t="s">
        <v>174</v>
      </c>
      <c r="D43" s="6"/>
    </row>
    <row r="44" spans="1:4" ht="12.75">
      <c r="A44" s="5"/>
      <c r="B44" s="1" t="s">
        <v>200</v>
      </c>
      <c r="C44" s="1" t="s">
        <v>175</v>
      </c>
      <c r="D44" s="6"/>
    </row>
    <row r="45" spans="1:4" ht="12.75">
      <c r="A45" s="5"/>
      <c r="B45" s="1" t="s">
        <v>201</v>
      </c>
      <c r="C45" s="1" t="s">
        <v>176</v>
      </c>
      <c r="D45" s="6"/>
    </row>
    <row r="46" spans="1:4" ht="12.75">
      <c r="A46" s="5"/>
      <c r="B46" s="1" t="s">
        <v>202</v>
      </c>
      <c r="C46" s="1" t="s">
        <v>177</v>
      </c>
      <c r="D46" s="6"/>
    </row>
    <row r="47" spans="1:4" ht="12.75">
      <c r="A47" s="5"/>
      <c r="B47" s="1" t="s">
        <v>178</v>
      </c>
      <c r="C47" s="1" t="s">
        <v>179</v>
      </c>
      <c r="D47" s="6"/>
    </row>
    <row r="48" spans="1:4" ht="12.75">
      <c r="A48" s="5"/>
      <c r="B48" s="1" t="s">
        <v>137</v>
      </c>
      <c r="C48" s="1" t="s">
        <v>180</v>
      </c>
      <c r="D48" s="6"/>
    </row>
    <row r="49" spans="1:4" ht="12.75">
      <c r="A49" s="5"/>
      <c r="B49" s="1" t="s">
        <v>181</v>
      </c>
      <c r="C49" s="1" t="s">
        <v>182</v>
      </c>
      <c r="D49" s="6"/>
    </row>
    <row r="50" spans="1:4" ht="12.75">
      <c r="A50" s="5"/>
      <c r="B50" s="1" t="s">
        <v>139</v>
      </c>
      <c r="C50" s="1" t="s">
        <v>183</v>
      </c>
      <c r="D50" s="6"/>
    </row>
    <row r="51" spans="1:4" ht="12.75">
      <c r="A51" s="5">
        <v>2014</v>
      </c>
      <c r="B51" s="1" t="s">
        <v>0</v>
      </c>
      <c r="C51" s="1" t="s">
        <v>1</v>
      </c>
      <c r="D51" s="6"/>
    </row>
    <row r="52" spans="1:4" ht="12.75">
      <c r="A52" s="5"/>
      <c r="B52" s="1" t="s">
        <v>2</v>
      </c>
      <c r="C52" s="1" t="s">
        <v>3</v>
      </c>
      <c r="D52" s="6"/>
    </row>
    <row r="53" spans="1:4" ht="12.75">
      <c r="A53" s="5"/>
      <c r="B53" s="1" t="s">
        <v>4</v>
      </c>
      <c r="C53" s="1" t="s">
        <v>5</v>
      </c>
      <c r="D53" s="6"/>
    </row>
    <row r="54" spans="1:4" ht="12.75">
      <c r="A54" s="5"/>
      <c r="B54" s="1" t="s">
        <v>6</v>
      </c>
      <c r="C54" s="1" t="s">
        <v>7</v>
      </c>
      <c r="D54" s="6"/>
    </row>
    <row r="55" spans="1:4" ht="12.75">
      <c r="A55" s="5"/>
      <c r="B55" s="1" t="s">
        <v>8</v>
      </c>
      <c r="C55" s="1" t="s">
        <v>9</v>
      </c>
      <c r="D55" s="6"/>
    </row>
    <row r="56" spans="1:4" ht="12.75">
      <c r="A56" s="5"/>
      <c r="B56" s="1" t="s">
        <v>10</v>
      </c>
      <c r="C56" s="1" t="s">
        <v>11</v>
      </c>
      <c r="D56" s="6"/>
    </row>
    <row r="57" spans="1:4" ht="12.75">
      <c r="A57" s="5"/>
      <c r="B57" s="1" t="s">
        <v>12</v>
      </c>
      <c r="C57" s="1" t="s">
        <v>13</v>
      </c>
      <c r="D57" s="6"/>
    </row>
    <row r="58" spans="1:4" ht="12.75">
      <c r="A58" s="5">
        <v>2013</v>
      </c>
      <c r="B58" s="1" t="s">
        <v>15</v>
      </c>
      <c r="C58" s="1" t="s">
        <v>14</v>
      </c>
      <c r="D58" s="6"/>
    </row>
    <row r="59" spans="1:4" ht="12.75">
      <c r="A59" s="5"/>
      <c r="B59" s="1" t="s">
        <v>17</v>
      </c>
      <c r="C59" s="1" t="s">
        <v>16</v>
      </c>
      <c r="D59" s="6"/>
    </row>
    <row r="60" spans="1:4" ht="12.75">
      <c r="A60" s="5"/>
      <c r="B60" s="1" t="s">
        <v>19</v>
      </c>
      <c r="C60" s="1" t="s">
        <v>18</v>
      </c>
      <c r="D60" s="6"/>
    </row>
    <row r="61" spans="1:4" ht="12.75">
      <c r="A61" s="5"/>
      <c r="B61" s="1" t="s">
        <v>21</v>
      </c>
      <c r="C61" s="1" t="s">
        <v>20</v>
      </c>
      <c r="D61" s="6"/>
    </row>
    <row r="62" spans="1:4" ht="12.75">
      <c r="A62" s="5"/>
      <c r="B62" s="1" t="s">
        <v>23</v>
      </c>
      <c r="C62" s="1" t="s">
        <v>22</v>
      </c>
      <c r="D62" s="6"/>
    </row>
    <row r="63" spans="1:4" ht="12.75">
      <c r="A63" s="5"/>
      <c r="B63" s="1" t="s">
        <v>25</v>
      </c>
      <c r="C63" s="1" t="s">
        <v>24</v>
      </c>
      <c r="D63" s="6"/>
    </row>
    <row r="64" spans="1:4" ht="12.75">
      <c r="A64" s="5"/>
      <c r="B64" s="1" t="s">
        <v>128</v>
      </c>
      <c r="C64" s="1" t="s">
        <v>26</v>
      </c>
      <c r="D64" s="6"/>
    </row>
    <row r="65" spans="1:4" ht="12.75">
      <c r="A65" s="5"/>
      <c r="B65" s="1" t="s">
        <v>27</v>
      </c>
      <c r="C65" s="1" t="s">
        <v>103</v>
      </c>
      <c r="D65" s="6"/>
    </row>
    <row r="66" spans="1:4" ht="12.75">
      <c r="A66" s="5"/>
      <c r="B66" s="1" t="s">
        <v>29</v>
      </c>
      <c r="C66" s="1" t="s">
        <v>28</v>
      </c>
      <c r="D66" s="6"/>
    </row>
    <row r="67" spans="1:4" ht="12.75">
      <c r="A67" s="5"/>
      <c r="B67" s="1" t="s">
        <v>30</v>
      </c>
      <c r="C67" s="1" t="s">
        <v>104</v>
      </c>
      <c r="D67" s="6"/>
    </row>
    <row r="68" spans="1:4" ht="12.75">
      <c r="A68" s="5">
        <v>2012</v>
      </c>
      <c r="B68" s="1" t="s">
        <v>32</v>
      </c>
      <c r="C68" s="1" t="s">
        <v>31</v>
      </c>
      <c r="D68" s="6"/>
    </row>
    <row r="69" spans="1:4" ht="12.75">
      <c r="A69" s="5">
        <v>2011</v>
      </c>
      <c r="B69" s="1" t="s">
        <v>106</v>
      </c>
      <c r="C69" s="1" t="s">
        <v>33</v>
      </c>
      <c r="D69" s="6"/>
    </row>
    <row r="70" spans="1:4" ht="12.75">
      <c r="A70" s="5"/>
      <c r="B70" s="1" t="s">
        <v>34</v>
      </c>
      <c r="C70" s="1" t="s">
        <v>105</v>
      </c>
      <c r="D70" s="6"/>
    </row>
    <row r="71" spans="1:4" ht="12.75">
      <c r="A71" s="5"/>
      <c r="B71" s="1" t="s">
        <v>35</v>
      </c>
      <c r="C71" s="1" t="s">
        <v>36</v>
      </c>
      <c r="D71" s="6"/>
    </row>
    <row r="72" spans="1:4" ht="12.75">
      <c r="A72" s="5"/>
      <c r="B72" s="1" t="s">
        <v>37</v>
      </c>
      <c r="C72" s="1" t="s">
        <v>38</v>
      </c>
      <c r="D72" s="6"/>
    </row>
    <row r="73" spans="1:4" ht="12.75">
      <c r="A73" s="5"/>
      <c r="B73" s="1" t="s">
        <v>39</v>
      </c>
      <c r="C73" s="1" t="s">
        <v>40</v>
      </c>
      <c r="D73" s="6"/>
    </row>
    <row r="74" spans="1:4" ht="12.75">
      <c r="A74" s="5"/>
      <c r="B74" s="1" t="s">
        <v>42</v>
      </c>
      <c r="C74" s="1" t="s">
        <v>41</v>
      </c>
      <c r="D74" s="6"/>
    </row>
    <row r="75" spans="1:4" ht="12.75">
      <c r="A75" s="5"/>
      <c r="B75" s="1" t="s">
        <v>43</v>
      </c>
      <c r="C75" s="1" t="s">
        <v>44</v>
      </c>
      <c r="D75" s="6"/>
    </row>
    <row r="76" spans="1:4" ht="12.75">
      <c r="A76" s="5"/>
      <c r="B76" s="1" t="s">
        <v>45</v>
      </c>
      <c r="C76" s="1" t="s">
        <v>46</v>
      </c>
      <c r="D76" s="6"/>
    </row>
    <row r="77" spans="1:4" ht="12.75">
      <c r="A77" s="5"/>
      <c r="B77" s="1" t="s">
        <v>47</v>
      </c>
      <c r="C77" s="1" t="s">
        <v>48</v>
      </c>
      <c r="D77" s="6"/>
    </row>
    <row r="78" spans="1:4" ht="12.75">
      <c r="A78" s="5"/>
      <c r="B78" s="1" t="s">
        <v>49</v>
      </c>
      <c r="C78" s="1" t="s">
        <v>50</v>
      </c>
      <c r="D78" s="6"/>
    </row>
    <row r="79" spans="1:4" ht="12.75">
      <c r="A79" s="5"/>
      <c r="B79" s="1" t="s">
        <v>52</v>
      </c>
      <c r="C79" s="1" t="s">
        <v>51</v>
      </c>
      <c r="D79" s="6"/>
    </row>
    <row r="80" spans="1:4" ht="12.75">
      <c r="A80" s="5"/>
      <c r="B80" s="1" t="s">
        <v>54</v>
      </c>
      <c r="C80" s="1" t="s">
        <v>53</v>
      </c>
      <c r="D80" s="6"/>
    </row>
    <row r="81" spans="1:4" ht="12.75">
      <c r="A81" s="5"/>
      <c r="B81" s="1" t="s">
        <v>56</v>
      </c>
      <c r="C81" s="1" t="s">
        <v>55</v>
      </c>
      <c r="D81" s="6"/>
    </row>
    <row r="82" spans="1:4" ht="12.75">
      <c r="A82" s="5"/>
      <c r="B82" s="1" t="s">
        <v>108</v>
      </c>
      <c r="C82" s="1" t="s">
        <v>107</v>
      </c>
      <c r="D82" s="6"/>
    </row>
    <row r="83" spans="1:4" ht="12.75">
      <c r="A83" s="5"/>
      <c r="B83" s="1" t="s">
        <v>58</v>
      </c>
      <c r="C83" s="1" t="s">
        <v>57</v>
      </c>
      <c r="D83" s="6"/>
    </row>
    <row r="84" spans="1:4" ht="12.75">
      <c r="A84" s="5"/>
      <c r="B84" s="1" t="s">
        <v>60</v>
      </c>
      <c r="C84" s="1" t="s">
        <v>59</v>
      </c>
      <c r="D84" s="6"/>
    </row>
    <row r="85" spans="1:4" ht="12.75">
      <c r="A85" s="5"/>
      <c r="B85" s="1" t="s">
        <v>62</v>
      </c>
      <c r="C85" s="1" t="s">
        <v>61</v>
      </c>
      <c r="D85" s="6"/>
    </row>
    <row r="86" spans="1:4" ht="12.75">
      <c r="A86" s="5"/>
      <c r="B86" s="1" t="s">
        <v>64</v>
      </c>
      <c r="C86" s="1" t="s">
        <v>63</v>
      </c>
      <c r="D86" s="6"/>
    </row>
    <row r="87" spans="1:4" ht="12.75">
      <c r="A87" s="5"/>
      <c r="B87" s="1" t="s">
        <v>66</v>
      </c>
      <c r="C87" s="1" t="s">
        <v>65</v>
      </c>
      <c r="D87" s="6"/>
    </row>
    <row r="88" spans="1:4" ht="12.75">
      <c r="A88" s="5"/>
      <c r="B88" s="1" t="s">
        <v>68</v>
      </c>
      <c r="C88" s="1" t="s">
        <v>67</v>
      </c>
      <c r="D88" s="6" t="s">
        <v>109</v>
      </c>
    </row>
    <row r="89" spans="1:4" ht="12.75">
      <c r="A89" s="5">
        <v>2010</v>
      </c>
      <c r="B89" s="1" t="s">
        <v>206</v>
      </c>
      <c r="C89" s="1" t="s">
        <v>69</v>
      </c>
      <c r="D89" s="6"/>
    </row>
    <row r="90" spans="1:4" ht="12.75">
      <c r="A90" s="5"/>
      <c r="B90" s="1" t="s">
        <v>110</v>
      </c>
      <c r="C90" s="1" t="s">
        <v>71</v>
      </c>
      <c r="D90" s="6"/>
    </row>
    <row r="91" spans="1:4" ht="12.75">
      <c r="A91" s="5"/>
      <c r="B91" s="1" t="s">
        <v>111</v>
      </c>
      <c r="C91" s="1" t="s">
        <v>72</v>
      </c>
      <c r="D91" s="6"/>
    </row>
    <row r="92" spans="1:4" ht="12.75">
      <c r="A92" s="5"/>
      <c r="B92" s="1" t="s">
        <v>70</v>
      </c>
      <c r="C92" s="1" t="s">
        <v>73</v>
      </c>
      <c r="D92" s="6"/>
    </row>
    <row r="93" spans="1:4" ht="12.75">
      <c r="A93" s="5"/>
      <c r="B93" s="1" t="s">
        <v>74</v>
      </c>
      <c r="C93" s="1" t="s">
        <v>112</v>
      </c>
      <c r="D93" s="6"/>
    </row>
    <row r="94" spans="1:4" ht="12.75">
      <c r="A94" s="5"/>
      <c r="B94" s="1" t="s">
        <v>75</v>
      </c>
      <c r="C94" s="1" t="s">
        <v>76</v>
      </c>
      <c r="D94" s="6"/>
    </row>
    <row r="95" spans="1:4" ht="12.75">
      <c r="A95" s="5"/>
      <c r="B95" s="1" t="s">
        <v>77</v>
      </c>
      <c r="C95" s="1" t="s">
        <v>78</v>
      </c>
      <c r="D95" s="6"/>
    </row>
    <row r="96" spans="1:4" ht="12.75">
      <c r="A96" s="5"/>
      <c r="B96" s="1" t="s">
        <v>79</v>
      </c>
      <c r="C96" s="1" t="s">
        <v>80</v>
      </c>
      <c r="D96" s="6"/>
    </row>
    <row r="97" spans="1:4" ht="12.75">
      <c r="A97" s="5"/>
      <c r="B97" s="1" t="s">
        <v>81</v>
      </c>
      <c r="C97" s="1" t="s">
        <v>82</v>
      </c>
      <c r="D97" s="6"/>
    </row>
    <row r="98" spans="1:4" ht="12.75">
      <c r="A98" s="5"/>
      <c r="B98" s="1" t="s">
        <v>83</v>
      </c>
      <c r="C98" s="1" t="s">
        <v>84</v>
      </c>
      <c r="D98" s="6"/>
    </row>
    <row r="99" spans="1:22" ht="12.75">
      <c r="A99" s="5"/>
      <c r="B99" s="1" t="s">
        <v>85</v>
      </c>
      <c r="C99" s="1" t="s">
        <v>86</v>
      </c>
      <c r="D99" s="6"/>
      <c r="V99" t="s">
        <v>124</v>
      </c>
    </row>
    <row r="100" spans="1:4" ht="12.75">
      <c r="A100" s="5">
        <v>2009</v>
      </c>
      <c r="B100" s="1" t="s">
        <v>88</v>
      </c>
      <c r="C100" s="1" t="s">
        <v>87</v>
      </c>
      <c r="D100" s="6"/>
    </row>
    <row r="101" spans="1:4" ht="12.75">
      <c r="A101" s="5"/>
      <c r="B101" s="1" t="s">
        <v>89</v>
      </c>
      <c r="C101" s="1" t="s">
        <v>113</v>
      </c>
      <c r="D101" s="6"/>
    </row>
    <row r="102" spans="1:4" ht="12.75">
      <c r="A102" s="5"/>
      <c r="B102" s="1" t="s">
        <v>91</v>
      </c>
      <c r="C102" s="1" t="s">
        <v>90</v>
      </c>
      <c r="D102" s="6"/>
    </row>
    <row r="103" spans="1:4" ht="12.75">
      <c r="A103" s="5"/>
      <c r="B103" s="1" t="s">
        <v>93</v>
      </c>
      <c r="C103" s="1" t="s">
        <v>92</v>
      </c>
      <c r="D103" s="6"/>
    </row>
    <row r="104" spans="1:4" ht="12.75">
      <c r="A104" s="5">
        <v>2008</v>
      </c>
      <c r="B104" s="1" t="s">
        <v>114</v>
      </c>
      <c r="C104" s="1" t="s">
        <v>115</v>
      </c>
      <c r="D104" s="6"/>
    </row>
    <row r="105" spans="1:4" ht="12.75">
      <c r="A105" s="5"/>
      <c r="B105" s="1" t="s">
        <v>116</v>
      </c>
      <c r="C105" s="1" t="s">
        <v>94</v>
      </c>
      <c r="D105" s="6"/>
    </row>
    <row r="106" spans="1:4" ht="12.75">
      <c r="A106" s="5"/>
      <c r="B106" s="1" t="s">
        <v>117</v>
      </c>
      <c r="C106" s="1" t="s">
        <v>95</v>
      </c>
      <c r="D106" s="6"/>
    </row>
    <row r="107" spans="1:4" ht="12.75">
      <c r="A107" s="5"/>
      <c r="B107" s="1" t="s">
        <v>204</v>
      </c>
      <c r="C107" s="1" t="s">
        <v>96</v>
      </c>
      <c r="D107" s="6"/>
    </row>
    <row r="108" spans="1:4" ht="12.75">
      <c r="A108" s="5"/>
      <c r="B108" s="1" t="s">
        <v>118</v>
      </c>
      <c r="C108" s="1" t="s">
        <v>119</v>
      </c>
      <c r="D108" s="6"/>
    </row>
    <row r="109" spans="1:4" ht="12.75">
      <c r="A109" s="5"/>
      <c r="B109" s="1" t="s">
        <v>120</v>
      </c>
      <c r="C109" s="1" t="s">
        <v>97</v>
      </c>
      <c r="D109" s="6"/>
    </row>
    <row r="110" spans="1:4" ht="12.75">
      <c r="A110" s="5"/>
      <c r="B110" s="1" t="s">
        <v>203</v>
      </c>
      <c r="C110" s="1" t="s">
        <v>98</v>
      </c>
      <c r="D110" s="6"/>
    </row>
    <row r="111" spans="1:4" ht="12.75">
      <c r="A111" s="5"/>
      <c r="B111" s="1" t="s">
        <v>121</v>
      </c>
      <c r="C111" s="1" t="s">
        <v>99</v>
      </c>
      <c r="D111" s="6"/>
    </row>
    <row r="112" spans="1:4" ht="12.75">
      <c r="A112" s="5"/>
      <c r="B112" s="1" t="s">
        <v>122</v>
      </c>
      <c r="C112" s="1" t="s">
        <v>100</v>
      </c>
      <c r="D112" s="6"/>
    </row>
    <row r="113" spans="1:4" ht="12.75">
      <c r="A113" s="5"/>
      <c r="B113" s="1" t="s">
        <v>123</v>
      </c>
      <c r="C113" s="1" t="s">
        <v>101</v>
      </c>
      <c r="D113" s="6"/>
    </row>
    <row r="114" spans="1:4" ht="13.5" thickBot="1">
      <c r="A114" s="7"/>
      <c r="B114" s="8" t="s">
        <v>124</v>
      </c>
      <c r="C114" s="8" t="s">
        <v>102</v>
      </c>
      <c r="D114" s="9"/>
    </row>
  </sheetData>
  <sheetProtection/>
  <conditionalFormatting sqref="B14:B114">
    <cfRule type="duplicateValues" priority="2" dxfId="0" stopIfTrue="1">
      <formula>AND(COUNTIF($B$14:$B$114,B14)&gt;1,NOT(ISBLANK(B14)))</formula>
    </cfRule>
  </conditionalFormatting>
  <conditionalFormatting sqref="C14:C114">
    <cfRule type="duplicateValues" priority="1" dxfId="0" stopIfTrue="1">
      <formula>AND(COUNTIF($C$14:$C$114,C14)&gt;1,NOT(ISBLANK(C14)))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Jiří Andrýsek</cp:lastModifiedBy>
  <dcterms:created xsi:type="dcterms:W3CDTF">2018-01-09T11:45:51Z</dcterms:created>
  <dcterms:modified xsi:type="dcterms:W3CDTF">2018-02-12T12:38:01Z</dcterms:modified>
  <cp:category/>
  <cp:version/>
  <cp:contentType/>
  <cp:contentStatus/>
</cp:coreProperties>
</file>